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<sst xmlns="http://schemas.openxmlformats.org/spreadsheetml/2006/main" count="432" uniqueCount="238">
  <si>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</si>
  <si>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</si>
  <si>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</si>
  <si>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</si>
  <si>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</si>
  <si>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</si>
  <si>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</si>
  <si>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</si>
  <si>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</si>
  <si>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</si>
  <si>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</si>
  <si>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</si>
  <si>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</si>
  <si>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</si>
  <si>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</si>
  <si>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</si>
  <si>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</si>
  <si>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</si>
  <si>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</si>
  <si>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</si>
  <si>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</si>
  <si>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</si>
  <si>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</si>
  <si>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</si>
  <si>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</si>
  <si>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</si>
  <si>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</si>
  <si>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</si>
  <si>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</si>
  <si>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</si>
  <si>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</si>
  <si>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</si>
  <si>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</si>
  <si>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</si>
  <si>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</si>
  <si>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</si>
  <si>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</si>
  <si>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</si>
  <si>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</si>
  <si>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</si>
  <si>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</si>
  <si>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</si>
  <si>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</si>
  <si>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</si>
  <si>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</si>
  <si>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</si>
  <si>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</si>
  <si>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</si>
  <si>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</si>
  <si>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</si>
  <si>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</si>
  <si>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</si>
  <si>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</si>
  <si>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</si>
  <si>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</si>
  <si>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</si>
  <si>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</si>
  <si>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</si>
  <si>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</si>
  <si>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</si>
  <si>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</si>
  <si>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</si>
  <si>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</si>
  <si>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</si>
  <si>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</si>
  <si>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</si>
  <si>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</si>
  <si>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</si>
  <si>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</si>
  <si>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</si>
  <si>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</si>
  <si>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</si>
  <si>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</si>
  <si>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</si>
  <si>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</si>
  <si>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</si>
  <si>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</si>
  <si>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</si>
  <si>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</si>
  <si>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</si>
  <si>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</si>
  <si>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</si>
  <si>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</si>
  <si>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</si>
  <si>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</si>
  <si>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</si>
  <si>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</si>
  <si>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</si>
  <si>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</si>
  <si>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</si>
  <si>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</si>
  <si>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</si>
  <si>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</si>
  <si>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</si>
  <si>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</si>
  <si>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</si>
  <si>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</si>
  <si>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</si>
  <si>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</si>
  <si>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</si>
  <si>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</si>
  <si>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</si>
  <si>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</si>
  <si>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</si>
  <si>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</si>
  <si>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</si>
  <si>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</si>
  <si>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</si>
  <si>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</si>
  <si>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</si>
  <si>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</si>
  <si>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</si>
  <si>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</si>
  <si>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</si>
  <si>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</si>
  <si>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</si>
  <si>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</si>
  <si>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</si>
  <si>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</si>
  <si>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</si>
  <si>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</si>
  <si>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</si>
  <si>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</si>
  <si>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</si>
  <si>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</si>
  <si>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</si>
  <si>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</si>
  <si>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</si>
  <si>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</si>
  <si>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</si>
  <si>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</si>
  <si>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</si>
  <si>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</si>
  <si>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</si>
  <si>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</si>
  <si>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</si>
  <si>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</si>
  <si>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</si>
  <si>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</si>
  <si>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</si>
  <si>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</si>
  <si>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</si>
  <si>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</si>
  <si>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</si>
  <si>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</si>
  <si>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</si>
  <si>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</si>
  <si>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</si>
  <si>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</si>
  <si>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</si>
  <si>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</si>
  <si>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</si>
  <si>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</si>
  <si>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</si>
  <si>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</si>
  <si>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</si>
  <si>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</si>
  <si>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</si>
  <si>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</si>
  <si>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</si>
  <si>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</si>
  <si>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</si>
  <si>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</si>
  <si>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</si>
  <si>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</si>
  <si>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</si>
  <si>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</si>
  <si>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</si>
  <si>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</si>
  <si>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</si>
  <si>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</si>
  <si>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</si>
  <si>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</si>
  <si>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</si>
  <si>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</si>
  <si>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</si>
  <si>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</si>
  <si>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</si>
  <si>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</si>
  <si>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</si>
  <si>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</si>
  <si>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</si>
  <si>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</si>
  <si>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</si>
  <si>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</si>
  <si>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</si>
  <si>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</si>
  <si>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 xml:space="preserve">Федорова </t>
  </si>
  <si>
    <t>Ульяна</t>
  </si>
  <si>
    <t>Алексеевна</t>
  </si>
  <si>
    <t>Миронова</t>
  </si>
  <si>
    <t>Ирина</t>
  </si>
  <si>
    <t>Валерьевна</t>
  </si>
  <si>
    <t>Шклянова</t>
  </si>
  <si>
    <t>Дарья</t>
  </si>
  <si>
    <t>Александровна</t>
  </si>
  <si>
    <t xml:space="preserve">Осипова </t>
  </si>
  <si>
    <t>Злата</t>
  </si>
  <si>
    <t>Бойкова</t>
  </si>
  <si>
    <t>Дмитриевна</t>
  </si>
  <si>
    <t>Румянцева</t>
  </si>
  <si>
    <t>Елена</t>
  </si>
  <si>
    <t>Владимировна</t>
  </si>
  <si>
    <t>Айвазян</t>
  </si>
  <si>
    <t>Инга</t>
  </si>
  <si>
    <t>Арсеновна</t>
  </si>
  <si>
    <t>Русский язык</t>
  </si>
  <si>
    <t>Школьный</t>
  </si>
  <si>
    <t>Левченко</t>
  </si>
  <si>
    <t>Наталья</t>
  </si>
  <si>
    <t>Анатольевна</t>
  </si>
  <si>
    <t>Петрова</t>
  </si>
  <si>
    <t>Евгения</t>
  </si>
  <si>
    <t>Олеговна</t>
  </si>
  <si>
    <t>Пичугина</t>
  </si>
  <si>
    <t>Майя</t>
  </si>
  <si>
    <t>Юрьевна</t>
  </si>
  <si>
    <t>Сатарова</t>
  </si>
  <si>
    <t>Виктория</t>
  </si>
  <si>
    <t>Максимовна</t>
  </si>
  <si>
    <t>Чиркова</t>
  </si>
  <si>
    <t>Надежда</t>
  </si>
  <si>
    <t>Ясашнова</t>
  </si>
  <si>
    <t>Папулина</t>
  </si>
  <si>
    <t>Маргарита</t>
  </si>
  <si>
    <t>Сергеевна</t>
  </si>
  <si>
    <t>Макурина</t>
  </si>
  <si>
    <t>Николаевна</t>
  </si>
  <si>
    <t>Диана</t>
  </si>
  <si>
    <t>Антоновна</t>
  </si>
  <si>
    <t>Колосова</t>
  </si>
  <si>
    <t>Крюкова</t>
  </si>
  <si>
    <t>Алена</t>
  </si>
  <si>
    <t>Михайловна</t>
  </si>
  <si>
    <t>Фокеева</t>
  </si>
  <si>
    <t>Хомяков</t>
  </si>
  <si>
    <t>Дмитрий</t>
  </si>
  <si>
    <t>Павлович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</si>
</sst>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7"/>
      <c r="E2" s="118"/>
      <c r="F2" s="118"/>
    </row>
    <row r="3" spans="1:6" ht="37.5" customHeight="1">
      <c r="A3" s="6" t="s">
        <v>78</v>
      </c>
      <c r="B3" s="97" t="s">
        <v>79</v>
      </c>
      <c r="C3" s="1"/>
      <c r="D3" s="118"/>
      <c r="E3" s="118"/>
      <c r="F3" s="118"/>
    </row>
    <row r="4" spans="1:6" ht="37.5" customHeight="1">
      <c r="A4" s="6" t="s">
        <v>80</v>
      </c>
      <c r="B4" s="115" t="s">
        <v>178</v>
      </c>
      <c r="C4" s="1"/>
      <c r="D4" s="118"/>
      <c r="E4" s="118"/>
      <c r="F4" s="118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1">
      <selection activeCell="AB23" sqref="AB23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19" t="s">
        <v>206</v>
      </c>
      <c r="D1" s="11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19" t="s">
        <v>75</v>
      </c>
      <c r="D2" s="11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19" t="s">
        <v>207</v>
      </c>
      <c r="D3" s="11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0" t="s">
        <v>45</v>
      </c>
      <c r="B5" s="122" t="s">
        <v>2</v>
      </c>
      <c r="C5" s="122"/>
      <c r="D5" s="122"/>
      <c r="E5" s="122"/>
      <c r="F5" s="122"/>
      <c r="G5" s="76"/>
      <c r="H5" s="122" t="s">
        <v>46</v>
      </c>
      <c r="I5" s="122"/>
      <c r="J5" s="122"/>
      <c r="K5" s="122"/>
      <c r="L5" s="122"/>
      <c r="M5" s="122"/>
      <c r="N5" s="122"/>
      <c r="O5" s="122"/>
      <c r="P5" s="122"/>
      <c r="Q5" s="122" t="s">
        <v>47</v>
      </c>
      <c r="R5" s="122"/>
      <c r="S5" s="122"/>
      <c r="T5" s="122" t="s">
        <v>48</v>
      </c>
      <c r="U5" s="122"/>
      <c r="V5" s="123" t="s">
        <v>49</v>
      </c>
      <c r="W5" s="124"/>
      <c r="X5" s="124"/>
      <c r="Y5" s="125"/>
      <c r="Z5" s="126" t="s">
        <v>50</v>
      </c>
      <c r="AA5" s="128" t="s">
        <v>51</v>
      </c>
      <c r="AB5" s="77"/>
    </row>
    <row r="6" spans="1:28" s="85" customFormat="1" ht="28.5" customHeight="1">
      <c r="A6" s="121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7"/>
      <c r="AA6" s="129"/>
      <c r="AB6" s="84"/>
    </row>
    <row r="7" spans="1:28" s="85" customFormat="1" ht="28.5" customHeight="1">
      <c r="A7" s="86" t="s">
        <v>11</v>
      </c>
      <c r="B7" s="87" t="s">
        <v>187</v>
      </c>
      <c r="C7" s="87" t="s">
        <v>188</v>
      </c>
      <c r="D7" s="87" t="s">
        <v>189</v>
      </c>
      <c r="E7" s="116">
        <v>38436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190</v>
      </c>
      <c r="R7" s="87" t="s">
        <v>191</v>
      </c>
      <c r="S7" s="87" t="s">
        <v>192</v>
      </c>
      <c r="T7" s="87" t="s">
        <v>180</v>
      </c>
      <c r="U7" s="88">
        <v>11</v>
      </c>
      <c r="V7" s="86" t="s">
        <v>26</v>
      </c>
      <c r="W7" s="90" t="s">
        <v>37</v>
      </c>
      <c r="X7" s="91">
        <v>47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193</v>
      </c>
      <c r="C8" s="87" t="s">
        <v>194</v>
      </c>
      <c r="D8" s="87" t="s">
        <v>195</v>
      </c>
      <c r="E8" s="116">
        <v>38028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190</v>
      </c>
      <c r="R8" s="87" t="s">
        <v>191</v>
      </c>
      <c r="S8" s="87" t="s">
        <v>192</v>
      </c>
      <c r="T8" s="87" t="s">
        <v>180</v>
      </c>
      <c r="U8" s="88">
        <v>11</v>
      </c>
      <c r="V8" s="86" t="s">
        <v>10</v>
      </c>
      <c r="W8" s="90" t="s">
        <v>38</v>
      </c>
      <c r="X8" s="91">
        <v>38</v>
      </c>
      <c r="Y8" s="91">
        <v>2</v>
      </c>
      <c r="Z8" s="92"/>
      <c r="AA8" s="87"/>
      <c r="AB8" s="84"/>
    </row>
    <row r="9" spans="1:28" s="85" customFormat="1" ht="28.5" customHeight="1">
      <c r="A9" s="86" t="s">
        <v>11</v>
      </c>
      <c r="B9" s="87" t="s">
        <v>208</v>
      </c>
      <c r="C9" s="87" t="s">
        <v>209</v>
      </c>
      <c r="D9" s="87" t="s">
        <v>210</v>
      </c>
      <c r="E9" s="116">
        <v>39197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226</v>
      </c>
      <c r="R9" s="87" t="s">
        <v>191</v>
      </c>
      <c r="S9" s="87" t="s">
        <v>227</v>
      </c>
      <c r="T9" s="87" t="s">
        <v>180</v>
      </c>
      <c r="U9" s="88">
        <v>9</v>
      </c>
      <c r="V9" s="86" t="s">
        <v>26</v>
      </c>
      <c r="W9" s="90" t="s">
        <v>37</v>
      </c>
      <c r="X9" s="91">
        <v>41</v>
      </c>
      <c r="Y9" s="91">
        <v>1</v>
      </c>
      <c r="Z9" s="92"/>
      <c r="AA9" s="87"/>
      <c r="AB9" s="84"/>
    </row>
    <row r="10" spans="1:28" s="85" customFormat="1" ht="28.5" customHeight="1">
      <c r="A10" s="86"/>
      <c r="B10" s="87" t="s">
        <v>211</v>
      </c>
      <c r="C10" s="87" t="s">
        <v>212</v>
      </c>
      <c r="D10" s="87" t="s">
        <v>213</v>
      </c>
      <c r="E10" s="116">
        <v>39206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226</v>
      </c>
      <c r="R10" s="87" t="s">
        <v>191</v>
      </c>
      <c r="S10" s="87" t="s">
        <v>227</v>
      </c>
      <c r="T10" s="87" t="s">
        <v>180</v>
      </c>
      <c r="U10" s="88">
        <v>9</v>
      </c>
      <c r="V10" s="86" t="s">
        <v>10</v>
      </c>
      <c r="W10" s="90" t="s">
        <v>38</v>
      </c>
      <c r="X10" s="91">
        <v>36</v>
      </c>
      <c r="Y10" s="91">
        <v>2</v>
      </c>
      <c r="Z10" s="92"/>
      <c r="AA10" s="87"/>
      <c r="AB10" s="84"/>
    </row>
    <row r="11" spans="1:28" s="85" customFormat="1" ht="28.5" customHeight="1">
      <c r="A11" s="86"/>
      <c r="B11" s="87" t="s">
        <v>214</v>
      </c>
      <c r="C11" s="87" t="s">
        <v>215</v>
      </c>
      <c r="D11" s="87" t="s">
        <v>216</v>
      </c>
      <c r="E11" s="116">
        <v>38895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226</v>
      </c>
      <c r="R11" s="87" t="s">
        <v>191</v>
      </c>
      <c r="S11" s="87" t="s">
        <v>227</v>
      </c>
      <c r="T11" s="87" t="s">
        <v>180</v>
      </c>
      <c r="U11" s="88">
        <v>9</v>
      </c>
      <c r="V11" s="86" t="s">
        <v>8</v>
      </c>
      <c r="W11" s="90" t="s">
        <v>2</v>
      </c>
      <c r="X11" s="91">
        <v>21</v>
      </c>
      <c r="Y11" s="91">
        <v>3</v>
      </c>
      <c r="Z11" s="92"/>
      <c r="AA11" s="87"/>
      <c r="AB11" s="84"/>
    </row>
    <row r="12" spans="1:28" s="85" customFormat="1" ht="28.5" customHeight="1">
      <c r="A12" s="86" t="s">
        <v>11</v>
      </c>
      <c r="B12" s="87" t="s">
        <v>196</v>
      </c>
      <c r="C12" s="87" t="s">
        <v>197</v>
      </c>
      <c r="D12" s="87" t="s">
        <v>192</v>
      </c>
      <c r="E12" s="116">
        <v>39625</v>
      </c>
      <c r="F12" s="86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190</v>
      </c>
      <c r="R12" s="87" t="s">
        <v>191</v>
      </c>
      <c r="S12" s="87" t="s">
        <v>192</v>
      </c>
      <c r="T12" s="87" t="s">
        <v>180</v>
      </c>
      <c r="U12" s="88">
        <v>8</v>
      </c>
      <c r="V12" s="86" t="s">
        <v>26</v>
      </c>
      <c r="W12" s="90" t="s">
        <v>37</v>
      </c>
      <c r="X12" s="91">
        <v>43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198</v>
      </c>
      <c r="C13" s="87" t="s">
        <v>197</v>
      </c>
      <c r="D13" s="87" t="s">
        <v>199</v>
      </c>
      <c r="E13" s="116">
        <v>39132</v>
      </c>
      <c r="F13" s="86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190</v>
      </c>
      <c r="R13" s="87" t="s">
        <v>191</v>
      </c>
      <c r="S13" s="87" t="s">
        <v>192</v>
      </c>
      <c r="T13" s="87" t="s">
        <v>180</v>
      </c>
      <c r="U13" s="88">
        <v>8</v>
      </c>
      <c r="V13" s="86" t="s">
        <v>10</v>
      </c>
      <c r="W13" s="90" t="s">
        <v>38</v>
      </c>
      <c r="X13" s="91">
        <v>31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 t="s">
        <v>217</v>
      </c>
      <c r="C14" s="87" t="s">
        <v>218</v>
      </c>
      <c r="D14" s="87" t="s">
        <v>219</v>
      </c>
      <c r="E14" s="116">
        <v>39532</v>
      </c>
      <c r="F14" s="86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226</v>
      </c>
      <c r="R14" s="87" t="s">
        <v>191</v>
      </c>
      <c r="S14" s="87" t="s">
        <v>227</v>
      </c>
      <c r="T14" s="87" t="s">
        <v>180</v>
      </c>
      <c r="U14" s="88">
        <v>7</v>
      </c>
      <c r="V14" s="86" t="s">
        <v>8</v>
      </c>
      <c r="W14" s="90" t="s">
        <v>2</v>
      </c>
      <c r="X14" s="91">
        <v>20</v>
      </c>
      <c r="Y14" s="91">
        <v>1</v>
      </c>
      <c r="Z14" s="92"/>
      <c r="AA14" s="87"/>
      <c r="AB14" s="84"/>
    </row>
    <row r="15" spans="1:28" s="85" customFormat="1" ht="28.5" customHeight="1">
      <c r="A15" s="86"/>
      <c r="B15" s="87" t="s">
        <v>220</v>
      </c>
      <c r="C15" s="87" t="s">
        <v>221</v>
      </c>
      <c r="D15" s="87" t="s">
        <v>195</v>
      </c>
      <c r="E15" s="116">
        <v>39736</v>
      </c>
      <c r="F15" s="86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226</v>
      </c>
      <c r="R15" s="87" t="s">
        <v>191</v>
      </c>
      <c r="S15" s="87" t="s">
        <v>227</v>
      </c>
      <c r="T15" s="87" t="s">
        <v>180</v>
      </c>
      <c r="U15" s="88">
        <v>7</v>
      </c>
      <c r="V15" s="86" t="s">
        <v>8</v>
      </c>
      <c r="W15" s="90" t="s">
        <v>2</v>
      </c>
      <c r="X15" s="91">
        <v>16</v>
      </c>
      <c r="Y15" s="91">
        <v>2</v>
      </c>
      <c r="Z15" s="92"/>
      <c r="AA15" s="87"/>
      <c r="AB15" s="84"/>
    </row>
    <row r="16" spans="1:28" s="85" customFormat="1" ht="28.5" customHeight="1">
      <c r="A16" s="86"/>
      <c r="B16" s="87" t="s">
        <v>222</v>
      </c>
      <c r="C16" s="87" t="s">
        <v>194</v>
      </c>
      <c r="D16" s="87" t="s">
        <v>199</v>
      </c>
      <c r="E16" s="116">
        <v>40273</v>
      </c>
      <c r="F16" s="86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226</v>
      </c>
      <c r="R16" s="87" t="s">
        <v>191</v>
      </c>
      <c r="S16" s="87" t="s">
        <v>227</v>
      </c>
      <c r="T16" s="87" t="s">
        <v>180</v>
      </c>
      <c r="U16" s="88">
        <v>6</v>
      </c>
      <c r="V16" s="86" t="s">
        <v>26</v>
      </c>
      <c r="W16" s="90" t="s">
        <v>37</v>
      </c>
      <c r="X16" s="91">
        <v>51</v>
      </c>
      <c r="Y16" s="91">
        <v>1</v>
      </c>
      <c r="Z16" s="92"/>
      <c r="AA16" s="87"/>
      <c r="AB16" s="84"/>
    </row>
    <row r="17" spans="1:28" s="85" customFormat="1" ht="28.5" customHeight="1">
      <c r="A17" s="86"/>
      <c r="B17" s="87" t="s">
        <v>223</v>
      </c>
      <c r="C17" s="87" t="s">
        <v>224</v>
      </c>
      <c r="D17" s="87" t="s">
        <v>225</v>
      </c>
      <c r="E17" s="116">
        <v>40206</v>
      </c>
      <c r="F17" s="86" t="s">
        <v>41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226</v>
      </c>
      <c r="R17" s="87" t="s">
        <v>191</v>
      </c>
      <c r="S17" s="87" t="s">
        <v>227</v>
      </c>
      <c r="T17" s="87" t="s">
        <v>180</v>
      </c>
      <c r="U17" s="88">
        <v>6</v>
      </c>
      <c r="V17" s="86" t="s">
        <v>10</v>
      </c>
      <c r="W17" s="90" t="s">
        <v>38</v>
      </c>
      <c r="X17" s="91">
        <v>42</v>
      </c>
      <c r="Y17" s="91">
        <v>2</v>
      </c>
      <c r="Z17" s="92"/>
      <c r="AA17" s="87"/>
      <c r="AB17" s="84"/>
    </row>
    <row r="18" spans="1:28" s="85" customFormat="1" ht="28.5" customHeight="1">
      <c r="A18" s="86"/>
      <c r="B18" s="87" t="s">
        <v>200</v>
      </c>
      <c r="C18" s="87" t="s">
        <v>201</v>
      </c>
      <c r="D18" s="87" t="s">
        <v>202</v>
      </c>
      <c r="E18" s="116">
        <v>40426</v>
      </c>
      <c r="F18" s="86" t="s">
        <v>41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190</v>
      </c>
      <c r="R18" s="87" t="s">
        <v>191</v>
      </c>
      <c r="S18" s="87" t="s">
        <v>192</v>
      </c>
      <c r="T18" s="87" t="s">
        <v>180</v>
      </c>
      <c r="U18" s="88">
        <v>5</v>
      </c>
      <c r="V18" s="86" t="s">
        <v>10</v>
      </c>
      <c r="W18" s="90" t="s">
        <v>38</v>
      </c>
      <c r="X18" s="91">
        <v>45</v>
      </c>
      <c r="Y18" s="91">
        <v>1</v>
      </c>
      <c r="Z18" s="92"/>
      <c r="AA18" s="87"/>
      <c r="AB18" s="84"/>
    </row>
    <row r="19" spans="1:28" s="85" customFormat="1" ht="28.5" customHeight="1">
      <c r="A19" s="86"/>
      <c r="B19" s="87" t="s">
        <v>203</v>
      </c>
      <c r="C19" s="87" t="s">
        <v>204</v>
      </c>
      <c r="D19" s="87" t="s">
        <v>205</v>
      </c>
      <c r="E19" s="116">
        <v>40354</v>
      </c>
      <c r="F19" s="86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190</v>
      </c>
      <c r="R19" s="87" t="s">
        <v>191</v>
      </c>
      <c r="S19" s="87" t="s">
        <v>192</v>
      </c>
      <c r="T19" s="87" t="s">
        <v>180</v>
      </c>
      <c r="U19" s="88">
        <v>5</v>
      </c>
      <c r="V19" s="86" t="s">
        <v>10</v>
      </c>
      <c r="W19" s="90" t="s">
        <v>38</v>
      </c>
      <c r="X19" s="91">
        <v>43</v>
      </c>
      <c r="Y19" s="91">
        <v>2</v>
      </c>
      <c r="Z19" s="92"/>
      <c r="AA19" s="87"/>
      <c r="AB19" s="84"/>
    </row>
    <row r="20" spans="1:28" s="85" customFormat="1" ht="28.5" customHeight="1">
      <c r="A20" s="86" t="s">
        <v>11</v>
      </c>
      <c r="B20" s="87" t="s">
        <v>190</v>
      </c>
      <c r="C20" s="87" t="s">
        <v>228</v>
      </c>
      <c r="D20" s="87" t="s">
        <v>229</v>
      </c>
      <c r="E20" s="116">
        <v>44436</v>
      </c>
      <c r="F20" s="86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230</v>
      </c>
      <c r="R20" s="87" t="s">
        <v>191</v>
      </c>
      <c r="S20" s="87" t="s">
        <v>189</v>
      </c>
      <c r="T20" s="87" t="s">
        <v>180</v>
      </c>
      <c r="U20" s="88">
        <v>4</v>
      </c>
      <c r="V20" s="86" t="s">
        <v>26</v>
      </c>
      <c r="W20" s="90" t="s">
        <v>37</v>
      </c>
      <c r="X20" s="91">
        <v>21</v>
      </c>
      <c r="Y20" s="91">
        <v>1</v>
      </c>
      <c r="Z20" s="92"/>
      <c r="AA20" s="87"/>
      <c r="AB20" s="84"/>
    </row>
    <row r="21" spans="1:28" s="85" customFormat="1" ht="28.5" customHeight="1">
      <c r="A21" s="86" t="s">
        <v>11</v>
      </c>
      <c r="B21" s="87" t="s">
        <v>231</v>
      </c>
      <c r="C21" s="87" t="s">
        <v>232</v>
      </c>
      <c r="D21" s="87" t="s">
        <v>233</v>
      </c>
      <c r="E21" s="116">
        <v>40736</v>
      </c>
      <c r="F21" s="86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230</v>
      </c>
      <c r="R21" s="87" t="s">
        <v>191</v>
      </c>
      <c r="S21" s="87" t="s">
        <v>189</v>
      </c>
      <c r="T21" s="87" t="s">
        <v>180</v>
      </c>
      <c r="U21" s="88">
        <v>4</v>
      </c>
      <c r="V21" s="86" t="s">
        <v>26</v>
      </c>
      <c r="W21" s="90" t="s">
        <v>37</v>
      </c>
      <c r="X21" s="91">
        <v>21</v>
      </c>
      <c r="Y21" s="91">
        <v>1</v>
      </c>
      <c r="Z21" s="92"/>
      <c r="AA21" s="87"/>
      <c r="AB21" s="84"/>
    </row>
    <row r="22" spans="1:28" s="85" customFormat="1" ht="28.5" customHeight="1">
      <c r="A22" s="86"/>
      <c r="B22" s="87" t="s">
        <v>234</v>
      </c>
      <c r="C22" s="87" t="s">
        <v>194</v>
      </c>
      <c r="D22" s="87" t="s">
        <v>199</v>
      </c>
      <c r="E22" s="116">
        <v>40864</v>
      </c>
      <c r="F22" s="86" t="s">
        <v>41</v>
      </c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 t="s">
        <v>230</v>
      </c>
      <c r="R22" s="87" t="s">
        <v>191</v>
      </c>
      <c r="S22" s="87" t="s">
        <v>189</v>
      </c>
      <c r="T22" s="87" t="s">
        <v>180</v>
      </c>
      <c r="U22" s="88">
        <v>4</v>
      </c>
      <c r="V22" s="86" t="s">
        <v>10</v>
      </c>
      <c r="W22" s="90" t="s">
        <v>38</v>
      </c>
      <c r="X22" s="91">
        <v>18</v>
      </c>
      <c r="Y22" s="91">
        <v>2</v>
      </c>
      <c r="Z22" s="92"/>
      <c r="AA22" s="87"/>
      <c r="AB22" s="84"/>
    </row>
    <row r="23" spans="1:28" s="85" customFormat="1" ht="28.5" customHeight="1">
      <c r="A23" s="86"/>
      <c r="B23" s="87" t="s">
        <v>235</v>
      </c>
      <c r="C23" s="87" t="s">
        <v>236</v>
      </c>
      <c r="D23" s="87" t="s">
        <v>237</v>
      </c>
      <c r="E23" s="116">
        <v>40546</v>
      </c>
      <c r="F23" s="86" t="s">
        <v>40</v>
      </c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 t="s">
        <v>230</v>
      </c>
      <c r="R23" s="87" t="s">
        <v>191</v>
      </c>
      <c r="S23" s="87" t="s">
        <v>189</v>
      </c>
      <c r="T23" s="87" t="s">
        <v>180</v>
      </c>
      <c r="U23" s="88">
        <v>4</v>
      </c>
      <c r="V23" s="86" t="s">
        <v>10</v>
      </c>
      <c r="W23" s="90" t="s">
        <v>38</v>
      </c>
      <c r="X23" s="91">
        <v>17</v>
      </c>
      <c r="Y23" s="91">
        <v>3</v>
      </c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0" t="s">
        <v>71</v>
      </c>
      <c r="B6106" s="130"/>
      <c r="C6106" s="130"/>
      <c r="D6106" s="130"/>
      <c r="E6106" s="130"/>
      <c r="F6106" s="130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Илья</cp:lastModifiedBy>
  <cp:lastPrinted>2009-02-09T11:05:05Z</cp:lastPrinted>
  <dcterms:created xsi:type="dcterms:W3CDTF">2008-01-18T16:28:08Z</dcterms:created>
  <dcterms:modified xsi:type="dcterms:W3CDTF">2021-10-23T08:30:25Z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